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435" activeTab="0"/>
  </bookViews>
  <sheets>
    <sheet name="basi_dati" sheetId="1" r:id="rId1"/>
  </sheets>
  <definedNames>
    <definedName name="_xlnm.Print_Area" localSheetId="0">'basi_dati'!$B$1:$W$65</definedName>
  </definedNames>
  <calcPr fullCalcOnLoad="1"/>
</workbook>
</file>

<file path=xl/sharedStrings.xml><?xml version="1.0" encoding="utf-8"?>
<sst xmlns="http://schemas.openxmlformats.org/spreadsheetml/2006/main" count="259" uniqueCount="188">
  <si>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</si>
  <si>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</si>
  <si>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</si>
  <si>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</si>
  <si>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</si>
  <si>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</si>
  <si>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</si>
  <si>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</si>
  <si>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</si>
  <si>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</si>
  <si>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</si>
  <si>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</si>
  <si>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</si>
  <si>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</si>
  <si>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</si>
  <si>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</si>
  <si>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</si>
  <si>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</si>
  <si>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</si>
  <si>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</si>
  <si>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</si>
  <si>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</si>
  <si>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</si>
  <si>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</si>
  <si>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</si>
  <si>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</si>
  <si>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</si>
  <si>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</si>
  <si>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</si>
  <si>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</si>
  <si>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</si>
  <si>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</si>
  <si>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</si>
  <si>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</si>
  <si>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</si>
  <si>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</si>
  <si>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</si>
  <si>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</si>
  <si>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</si>
  <si>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</si>
  <si>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</si>
  <si>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</si>
  <si>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</si>
  <si>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</si>
  <si>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</si>
  <si>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</si>
  <si>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</si>
  <si>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</si>
  <si>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</si>
  <si>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</si>
  <si>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</si>
  <si>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</si>
  <si>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</si>
  <si>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</si>
  <si>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</si>
  <si>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</si>
  <si>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</si>
  <si>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</si>
  <si>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</si>
  <si>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</si>
  <si>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</si>
  <si>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</si>
  <si>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</si>
  <si>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</si>
  <si>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SISSI</t>
  </si>
  <si>
    <t>Database Sissi in Rete</t>
  </si>
  <si>
    <t>Sybase SQL Anywhere</t>
  </si>
  <si>
    <t>Nessuna norma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</si>
  <si>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</si>
  <si>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</si>
  <si>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</si>
  <si>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</si>
  <si>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Area Magazzino del pacchetto applicativo 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</si>
  <si>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</si>
  <si>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</si>
  <si>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</si>
  <si>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</si>
  <si>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</si>
  <si>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</si>
  <si>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</si>
  <si>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</si>
  <si>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</si>
  <si>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</si>
  <si>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</si>
  <si>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</si>
  <si>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</si>
  <si>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</si>
  <si>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</si>
  <si>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</si>
  <si>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</si>
  <si>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</si>
  <si>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</si>
  <si>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</si>
  <si>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</si>
  <si>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Area Biblioteca del pacchetto applicativo Sissi in Rete</t>
  </si>
  <si>
    <t>Area Libri di Testo del pacchetto applicativo Sissi in Rete</t>
  </si>
  <si>
    <t>Nessuna</t>
  </si>
  <si>
    <t>Applicativo Windows per  la gestione dell'archivio del personale amministrativo e docente</t>
  </si>
  <si>
    <t>Area Gestione Fiscale del pacchetto applicativo Sissi in Rete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</si>
  <si>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</si>
  <si>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</si>
  <si>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del magazzino e dei beni di facile consumo</t>
  </si>
  <si>
    <t>Applicazione Windows per la gestione della biblioteca scolastica</t>
  </si>
  <si>
    <t>Applicazione Windows per la gestione dei libri di testo adottati dalla scuola</t>
  </si>
  <si>
    <t>Applicazione Windows per la gestione ed esportazione dei dati fiscali della scuola ai fini della loro comunicazione agli enti preposti alla loro verifica</t>
  </si>
  <si>
    <t>Applicativo web per la generazione dei file xml con  i dati richiesti dall’AVCP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</si>
  <si>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</si>
  <si>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</si>
  <si>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</si>
  <si>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</si>
  <si>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</si>
  <si>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</si>
  <si>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</si>
  <si>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</si>
  <si>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</si>
  <si>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</si>
  <si>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</si>
  <si>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</si>
  <si>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</si>
  <si>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</si>
  <si>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</si>
  <si>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</si>
  <si>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</si>
  <si>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</si>
  <si>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</si>
  <si>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</si>
  <si>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</si>
  <si>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</si>
  <si>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</si>
  <si>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</si>
  <si>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</si>
  <si>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</si>
  <si>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</si>
  <si>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</si>
  <si>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</si>
  <si>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</si>
  <si>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</si>
  <si>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</si>
  <si>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</si>
  <si>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</si>
  <si>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</si>
  <si>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</si>
  <si>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</si>
  <si>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</si>
  <si>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</si>
  <si>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</si>
  <si>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</si>
  <si>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AVCP-XML</t>
  </si>
  <si>
    <t>Database per AVCP online</t>
  </si>
  <si>
    <t>Mysql</t>
  </si>
  <si>
    <t>L. 190/2012</t>
  </si>
  <si>
    <t>Elenco contratti</t>
  </si>
  <si>
    <t>WordPress</t>
  </si>
  <si>
    <t>Open source</t>
  </si>
  <si>
    <t>Community di wordpress</t>
  </si>
  <si>
    <t xml:space="preserve">Base di dati esposte in rete per comunicazione AVCP </t>
  </si>
  <si>
    <t>AXIOSDATABASE</t>
  </si>
  <si>
    <t>INFOSCHOOL CLIENT</t>
  </si>
  <si>
    <t xml:space="preserve">Base dati per gestione alunni </t>
  </si>
  <si>
    <t>FireBird</t>
  </si>
  <si>
    <t>Contratto annuale</t>
  </si>
  <si>
    <t>Alunni Client</t>
  </si>
  <si>
    <t>Gestione Alunni,scrutini,esami diplomi</t>
  </si>
  <si>
    <t>Open Source</t>
  </si>
  <si>
    <t>Spaggiari S.r.l.</t>
  </si>
  <si>
    <t>Spaggiari WEB</t>
  </si>
  <si>
    <t>Spaggiari</t>
  </si>
  <si>
    <t>Base dati cloud per gestione alunni</t>
  </si>
  <si>
    <t>1. R.D. n. 653/1925,</t>
  </si>
  <si>
    <t>2. D.Lgs. n. 297/1994,</t>
  </si>
  <si>
    <t>3. D.P.R. n. 275/1999;</t>
  </si>
  <si>
    <t>4. Legge 19/03/1990 naSO,</t>
  </si>
  <si>
    <t>5. Decreto Interministeriale l febbraio 2001, n. 44 e le norme in materia di contabilità</t>
  </si>
  <si>
    <t>generale dello Stato;</t>
  </si>
  <si>
    <t>6. Legge n. 104/1992,</t>
  </si>
  <si>
    <t>7. Legge n. 53/2003,</t>
  </si>
  <si>
    <t>8. D.Lgs. n. 165/2001;</t>
  </si>
  <si>
    <t>12Documento sulle misure di sicurezza e di salvaguardia dei dati</t>
  </si>
  <si>
    <t>9. D.Lgs. n. 196/2003;</t>
  </si>
  <si>
    <t>lO. D.Lgs. n. 227/2005;</t>
  </si>
  <si>
    <t>11. D.Lgs. n. 76/05;</t>
  </si>
  <si>
    <t>12. D.Lgs. n. 77/0</t>
  </si>
  <si>
    <t>13. D.Lgs. n. 226/05;</t>
  </si>
  <si>
    <t>14. D.Lgs. n. 19612003;</t>
  </si>
  <si>
    <t>Alunni Web-Based</t>
  </si>
  <si>
    <t>Gestione alunni, registri,scrutini,assenze</t>
  </si>
  <si>
    <t>Spaggiari S,r,l,</t>
  </si>
  <si>
    <t xml:space="preserve">15. I dati sensibili e giudiziari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</si>
</sst>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0" borderId="0">
      <alignment/>
      <protection/>
    </xf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164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17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" fillId="19" borderId="10" xfId="0" applyFont="1" applyFill="1" applyBorder="1" applyAlignment="1" applyProtection="1">
      <alignment horizontal="center" vertical="center" wrapText="1"/>
      <protection/>
    </xf>
    <xf numFmtId="0" fontId="1" fillId="17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5"/>
  <sheetViews>
    <sheetView tabSelected="1" zoomScalePageLayoutView="0" workbookViewId="0" topLeftCell="D26">
      <selection activeCell="F31" sqref="F3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0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41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47</v>
      </c>
      <c r="T1" s="6" t="s">
        <v>48</v>
      </c>
      <c r="U1" s="6" t="s">
        <v>49</v>
      </c>
      <c r="V1" s="6" t="s">
        <v>50</v>
      </c>
      <c r="W1" s="6" t="s">
        <v>51</v>
      </c>
      <c r="X1" s="6" t="s">
        <v>52</v>
      </c>
      <c r="Y1" s="6" t="s">
        <v>53</v>
      </c>
      <c r="Z1" s="6" t="s">
        <v>54</v>
      </c>
      <c r="AA1" s="6" t="s">
        <v>55</v>
      </c>
      <c r="AB1" s="6" t="s">
        <v>56</v>
      </c>
      <c r="AC1" s="6" t="s">
        <v>57</v>
      </c>
      <c r="AD1" s="6" t="s">
        <v>58</v>
      </c>
      <c r="AE1" s="6" t="s">
        <v>59</v>
      </c>
      <c r="AF1" s="6" t="s">
        <v>60</v>
      </c>
      <c r="AG1" s="4" t="s">
        <v>75</v>
      </c>
      <c r="AH1" s="4" t="s">
        <v>76</v>
      </c>
      <c r="AI1" s="4" t="s">
        <v>77</v>
      </c>
      <c r="AJ1" s="4" t="s">
        <v>78</v>
      </c>
      <c r="AK1" s="4" t="s">
        <v>79</v>
      </c>
      <c r="AL1" s="4" t="s">
        <v>81</v>
      </c>
      <c r="AM1" s="4" t="s">
        <v>82</v>
      </c>
      <c r="AN1" s="4" t="s">
        <v>83</v>
      </c>
      <c r="AO1" s="4" t="s">
        <v>84</v>
      </c>
      <c r="AP1" s="4" t="s">
        <v>86</v>
      </c>
      <c r="AQ1" s="4" t="s">
        <v>87</v>
      </c>
      <c r="AR1" s="4" t="s">
        <v>88</v>
      </c>
      <c r="AS1" s="4" t="s">
        <v>89</v>
      </c>
      <c r="AT1" s="4" t="s">
        <v>91</v>
      </c>
      <c r="AU1" s="4" t="s">
        <v>92</v>
      </c>
      <c r="AV1" s="4" t="s">
        <v>93</v>
      </c>
      <c r="AW1" s="4" t="s">
        <v>115</v>
      </c>
      <c r="AX1" s="4" t="s">
        <v>116</v>
      </c>
      <c r="AY1" s="4" t="s">
        <v>117</v>
      </c>
      <c r="AZ1" s="4" t="s">
        <v>118</v>
      </c>
      <c r="BA1" s="4" t="s">
        <v>119</v>
      </c>
      <c r="BB1" s="4" t="s">
        <v>120</v>
      </c>
      <c r="BC1" s="4" t="s">
        <v>121</v>
      </c>
      <c r="BD1" s="4" t="s">
        <v>122</v>
      </c>
      <c r="BE1" s="4" t="s">
        <v>123</v>
      </c>
      <c r="BF1" s="4" t="s">
        <v>124</v>
      </c>
      <c r="BG1" s="4" t="s">
        <v>125</v>
      </c>
      <c r="BH1" s="4" t="s">
        <v>126</v>
      </c>
      <c r="BI1" s="4" t="s">
        <v>127</v>
      </c>
      <c r="BJ1" s="4" t="s">
        <v>128</v>
      </c>
      <c r="BK1" s="4" t="s">
        <v>129</v>
      </c>
      <c r="BL1" s="4" t="s">
        <v>130</v>
      </c>
      <c r="BM1" s="4" t="s">
        <v>131</v>
      </c>
      <c r="BN1" s="4" t="s">
        <v>132</v>
      </c>
      <c r="BO1" s="4" t="s">
        <v>133</v>
      </c>
      <c r="BP1" s="4" t="s">
        <v>134</v>
      </c>
      <c r="BQ1" s="4" t="s">
        <v>135</v>
      </c>
      <c r="BR1" s="4" t="s">
        <v>136</v>
      </c>
      <c r="BS1" s="4" t="s">
        <v>137</v>
      </c>
      <c r="BT1" s="4" t="s">
        <v>138</v>
      </c>
      <c r="BU1" s="4" t="s">
        <v>139</v>
      </c>
      <c r="BV1" s="4" t="s">
        <v>140</v>
      </c>
      <c r="BW1" s="4" t="s">
        <v>141</v>
      </c>
      <c r="BX1" s="4" t="s">
        <v>142</v>
      </c>
      <c r="BY1" s="4" t="s">
        <v>143</v>
      </c>
      <c r="BZ1" s="4" t="s">
        <v>144</v>
      </c>
      <c r="CA1" s="4" t="s">
        <v>145</v>
      </c>
      <c r="CB1" s="4" t="s">
        <v>146</v>
      </c>
    </row>
    <row r="2" spans="2:80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39</v>
      </c>
      <c r="I2" s="8" t="s">
        <v>13</v>
      </c>
      <c r="J2" s="8" t="s">
        <v>6</v>
      </c>
      <c r="K2" s="8" t="s">
        <v>7</v>
      </c>
      <c r="L2" s="8" t="s">
        <v>61</v>
      </c>
      <c r="M2" s="9" t="s">
        <v>8</v>
      </c>
      <c r="N2" s="9" t="s">
        <v>40</v>
      </c>
      <c r="O2" s="9" t="s">
        <v>10</v>
      </c>
      <c r="P2" s="9" t="s">
        <v>9</v>
      </c>
      <c r="Q2" s="9" t="s">
        <v>11</v>
      </c>
      <c r="R2" s="9" t="s">
        <v>40</v>
      </c>
      <c r="S2" s="9" t="s">
        <v>10</v>
      </c>
      <c r="T2" s="9" t="s">
        <v>9</v>
      </c>
      <c r="U2" s="9" t="s">
        <v>12</v>
      </c>
      <c r="V2" s="9" t="s">
        <v>40</v>
      </c>
      <c r="W2" s="9" t="s">
        <v>10</v>
      </c>
      <c r="X2" s="9" t="s">
        <v>9</v>
      </c>
      <c r="Y2" s="9" t="s">
        <v>14</v>
      </c>
      <c r="Z2" s="9" t="s">
        <v>40</v>
      </c>
      <c r="AA2" s="9" t="s">
        <v>10</v>
      </c>
      <c r="AB2" s="9" t="s">
        <v>9</v>
      </c>
      <c r="AC2" s="9" t="s">
        <v>15</v>
      </c>
      <c r="AD2" s="9" t="s">
        <v>40</v>
      </c>
      <c r="AE2" s="9" t="s">
        <v>10</v>
      </c>
      <c r="AF2" s="9" t="s">
        <v>9</v>
      </c>
      <c r="AG2" s="5" t="s">
        <v>74</v>
      </c>
      <c r="AH2" s="5" t="s">
        <v>40</v>
      </c>
      <c r="AI2" s="5" t="s">
        <v>10</v>
      </c>
      <c r="AJ2" s="5" t="s">
        <v>9</v>
      </c>
      <c r="AK2" s="5" t="s">
        <v>80</v>
      </c>
      <c r="AL2" s="5" t="s">
        <v>40</v>
      </c>
      <c r="AM2" s="5" t="s">
        <v>10</v>
      </c>
      <c r="AN2" s="5" t="s">
        <v>9</v>
      </c>
      <c r="AO2" s="5" t="s">
        <v>85</v>
      </c>
      <c r="AP2" s="5" t="s">
        <v>40</v>
      </c>
      <c r="AQ2" s="5" t="s">
        <v>10</v>
      </c>
      <c r="AR2" s="5" t="s">
        <v>9</v>
      </c>
      <c r="AS2" s="5" t="s">
        <v>90</v>
      </c>
      <c r="AT2" s="5" t="s">
        <v>40</v>
      </c>
      <c r="AU2" s="5" t="s">
        <v>10</v>
      </c>
      <c r="AV2" s="5" t="s">
        <v>9</v>
      </c>
      <c r="AW2" s="5" t="s">
        <v>107</v>
      </c>
      <c r="AX2" s="5" t="s">
        <v>40</v>
      </c>
      <c r="AY2" s="5" t="s">
        <v>10</v>
      </c>
      <c r="AZ2" s="5" t="s">
        <v>9</v>
      </c>
      <c r="BA2" s="5" t="s">
        <v>108</v>
      </c>
      <c r="BB2" s="5" t="s">
        <v>40</v>
      </c>
      <c r="BC2" s="5" t="s">
        <v>10</v>
      </c>
      <c r="BD2" s="5" t="s">
        <v>9</v>
      </c>
      <c r="BE2" s="5" t="s">
        <v>109</v>
      </c>
      <c r="BF2" s="5" t="s">
        <v>40</v>
      </c>
      <c r="BG2" s="5" t="s">
        <v>10</v>
      </c>
      <c r="BH2" s="5" t="s">
        <v>9</v>
      </c>
      <c r="BI2" s="5" t="s">
        <v>110</v>
      </c>
      <c r="BJ2" s="5" t="s">
        <v>40</v>
      </c>
      <c r="BK2" s="5" t="s">
        <v>10</v>
      </c>
      <c r="BL2" s="5" t="s">
        <v>9</v>
      </c>
      <c r="BM2" s="5" t="s">
        <v>111</v>
      </c>
      <c r="BN2" s="5" t="s">
        <v>40</v>
      </c>
      <c r="BO2" s="5" t="s">
        <v>10</v>
      </c>
      <c r="BP2" s="5" t="s">
        <v>9</v>
      </c>
      <c r="BQ2" s="5" t="s">
        <v>112</v>
      </c>
      <c r="BR2" s="5" t="s">
        <v>40</v>
      </c>
      <c r="BS2" s="5" t="s">
        <v>10</v>
      </c>
      <c r="BT2" s="5" t="s">
        <v>9</v>
      </c>
      <c r="BU2" s="5" t="s">
        <v>113</v>
      </c>
      <c r="BV2" s="5" t="s">
        <v>40</v>
      </c>
      <c r="BW2" s="5" t="s">
        <v>10</v>
      </c>
      <c r="BX2" s="5" t="s">
        <v>9</v>
      </c>
      <c r="BY2" s="5" t="s">
        <v>114</v>
      </c>
      <c r="BZ2" s="5" t="s">
        <v>40</v>
      </c>
      <c r="CA2" s="5" t="s">
        <v>10</v>
      </c>
      <c r="CB2" s="5" t="s">
        <v>9</v>
      </c>
    </row>
    <row r="3" spans="1:114" ht="120">
      <c r="A3" s="1" t="s">
        <v>16</v>
      </c>
      <c r="B3" s="2"/>
      <c r="C3" s="2"/>
      <c r="D3" s="2"/>
      <c r="E3" s="10" t="s">
        <v>64</v>
      </c>
      <c r="F3" s="10" t="s">
        <v>65</v>
      </c>
      <c r="G3" s="10" t="s">
        <v>73</v>
      </c>
      <c r="H3" s="10" t="s">
        <v>66</v>
      </c>
      <c r="I3" s="10" t="s">
        <v>67</v>
      </c>
      <c r="J3" s="10" t="s">
        <v>30</v>
      </c>
      <c r="K3" s="10" t="s">
        <v>96</v>
      </c>
      <c r="L3" s="10" t="s">
        <v>63</v>
      </c>
      <c r="M3" s="10" t="s">
        <v>69</v>
      </c>
      <c r="N3" s="10" t="s">
        <v>97</v>
      </c>
      <c r="O3" s="10" t="s">
        <v>106</v>
      </c>
      <c r="P3" s="10" t="s">
        <v>68</v>
      </c>
      <c r="Q3" s="10" t="s">
        <v>70</v>
      </c>
      <c r="R3" s="10" t="s">
        <v>99</v>
      </c>
      <c r="S3" s="10" t="s">
        <v>106</v>
      </c>
      <c r="T3" s="10" t="s">
        <v>68</v>
      </c>
      <c r="U3" s="10" t="s">
        <v>71</v>
      </c>
      <c r="V3" s="10" t="s">
        <v>100</v>
      </c>
      <c r="W3" s="10" t="s">
        <v>106</v>
      </c>
      <c r="X3" s="10" t="s">
        <v>68</v>
      </c>
      <c r="Y3" s="10" t="s">
        <v>72</v>
      </c>
      <c r="Z3" s="10" t="s">
        <v>101</v>
      </c>
      <c r="AA3" s="10" t="s">
        <v>106</v>
      </c>
      <c r="AB3" s="10" t="s">
        <v>68</v>
      </c>
      <c r="AC3" s="10" t="s">
        <v>94</v>
      </c>
      <c r="AD3" s="10" t="s">
        <v>102</v>
      </c>
      <c r="AE3" s="10" t="s">
        <v>106</v>
      </c>
      <c r="AF3" s="10" t="s">
        <v>68</v>
      </c>
      <c r="AG3" s="10" t="s">
        <v>95</v>
      </c>
      <c r="AH3" s="10" t="s">
        <v>103</v>
      </c>
      <c r="AI3" s="10" t="s">
        <v>106</v>
      </c>
      <c r="AJ3" s="10" t="s">
        <v>68</v>
      </c>
      <c r="AK3" s="10" t="s">
        <v>98</v>
      </c>
      <c r="AL3" s="10" t="s">
        <v>104</v>
      </c>
      <c r="AM3" s="10" t="s">
        <v>106</v>
      </c>
      <c r="AN3" s="10" t="s">
        <v>68</v>
      </c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</row>
    <row r="4" spans="2:118" ht="15">
      <c r="B4" s="2"/>
      <c r="C4" s="2"/>
      <c r="D4" s="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60">
      <c r="B5" s="2"/>
      <c r="C5" s="2"/>
      <c r="D5" s="2"/>
      <c r="E5" s="10" t="s">
        <v>147</v>
      </c>
      <c r="F5" s="10" t="s">
        <v>148</v>
      </c>
      <c r="G5" s="10" t="s">
        <v>155</v>
      </c>
      <c r="H5" s="10" t="s">
        <v>149</v>
      </c>
      <c r="I5" s="10" t="s">
        <v>150</v>
      </c>
      <c r="J5" s="10" t="s">
        <v>151</v>
      </c>
      <c r="K5" s="10" t="s">
        <v>96</v>
      </c>
      <c r="L5" s="10" t="s">
        <v>63</v>
      </c>
      <c r="M5" s="10" t="s">
        <v>152</v>
      </c>
      <c r="N5" s="10" t="s">
        <v>105</v>
      </c>
      <c r="O5" s="10" t="s">
        <v>153</v>
      </c>
      <c r="P5" s="10" t="s">
        <v>154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45">
      <c r="B6" s="2"/>
      <c r="C6" s="2"/>
      <c r="D6" s="2"/>
      <c r="E6" s="3" t="s">
        <v>156</v>
      </c>
      <c r="F6" s="10" t="s">
        <v>157</v>
      </c>
      <c r="G6" s="10" t="s">
        <v>158</v>
      </c>
      <c r="H6" s="10" t="s">
        <v>159</v>
      </c>
      <c r="I6" s="10"/>
      <c r="J6" s="10" t="s">
        <v>30</v>
      </c>
      <c r="K6" s="10" t="s">
        <v>160</v>
      </c>
      <c r="L6" s="10" t="s">
        <v>63</v>
      </c>
      <c r="M6" s="10" t="s">
        <v>161</v>
      </c>
      <c r="N6" s="10" t="s">
        <v>162</v>
      </c>
      <c r="O6" s="10" t="s">
        <v>163</v>
      </c>
      <c r="P6" s="10" t="s">
        <v>164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30">
      <c r="B7" s="2"/>
      <c r="C7" s="2"/>
      <c r="D7" s="2"/>
      <c r="E7" s="3" t="s">
        <v>166</v>
      </c>
      <c r="F7" s="10" t="s">
        <v>165</v>
      </c>
      <c r="G7" s="10" t="s">
        <v>167</v>
      </c>
      <c r="H7" s="10" t="s">
        <v>149</v>
      </c>
      <c r="I7" s="10" t="s">
        <v>168</v>
      </c>
      <c r="J7" s="10" t="s">
        <v>30</v>
      </c>
      <c r="K7" s="10" t="s">
        <v>160</v>
      </c>
      <c r="L7" s="10" t="s">
        <v>63</v>
      </c>
      <c r="M7" s="10" t="s">
        <v>184</v>
      </c>
      <c r="N7" s="10" t="s">
        <v>185</v>
      </c>
      <c r="O7" s="10" t="s">
        <v>163</v>
      </c>
      <c r="P7" s="10" t="s">
        <v>186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15"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ht="30">
      <c r="A9" s="1" t="s">
        <v>17</v>
      </c>
      <c r="B9" s="2"/>
      <c r="C9" s="2"/>
      <c r="D9" s="2"/>
      <c r="E9" s="10"/>
      <c r="F9" s="10"/>
      <c r="G9" s="10"/>
      <c r="H9" s="10"/>
      <c r="I9" s="10" t="s">
        <v>169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1:118" ht="15">
      <c r="A10" s="1" t="s">
        <v>18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ht="30">
      <c r="A11" s="1" t="s">
        <v>19</v>
      </c>
      <c r="B11" s="2"/>
      <c r="C11" s="2"/>
      <c r="D11" s="2"/>
      <c r="E11" s="10"/>
      <c r="F11" s="10"/>
      <c r="G11" s="10"/>
      <c r="H11" s="10"/>
      <c r="I11" s="10" t="s">
        <v>170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1:118" ht="15">
      <c r="A12" s="1" t="s">
        <v>20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ht="45">
      <c r="A13" s="1" t="s">
        <v>21</v>
      </c>
      <c r="B13" s="2"/>
      <c r="C13" s="2"/>
      <c r="D13" s="2"/>
      <c r="E13" s="10"/>
      <c r="F13" s="10"/>
      <c r="G13" s="10"/>
      <c r="H13" s="10"/>
      <c r="I13" s="10" t="s">
        <v>171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ht="15">
      <c r="A14" s="1" t="s">
        <v>22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1:118" ht="105">
      <c r="A15" s="1" t="s">
        <v>23</v>
      </c>
      <c r="B15" s="2"/>
      <c r="C15" s="2"/>
      <c r="D15" s="2"/>
      <c r="E15" s="10"/>
      <c r="F15" s="10"/>
      <c r="G15" s="10"/>
      <c r="H15" s="10"/>
      <c r="I15" s="10" t="s">
        <v>172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ht="15">
      <c r="A16" s="1" t="s">
        <v>24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1:118" ht="30">
      <c r="A17" s="1" t="s">
        <v>25</v>
      </c>
      <c r="B17" s="2"/>
      <c r="C17" s="2"/>
      <c r="D17" s="2"/>
      <c r="E17" s="10"/>
      <c r="F17" s="10"/>
      <c r="G17" s="10"/>
      <c r="H17" s="10"/>
      <c r="I17" s="10" t="s">
        <v>173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1:118" ht="15">
      <c r="A18" s="1" t="s">
        <v>26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ht="30">
      <c r="A19" s="1" t="s">
        <v>27</v>
      </c>
      <c r="B19" s="2"/>
      <c r="C19" s="2"/>
      <c r="D19" s="2"/>
      <c r="E19" s="10"/>
      <c r="F19" s="10"/>
      <c r="G19" s="10"/>
      <c r="H19" s="10"/>
      <c r="I19" s="10" t="s">
        <v>174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ht="15">
      <c r="A20" s="1" t="s">
        <v>28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1:118" ht="30">
      <c r="A21" s="1" t="s">
        <v>29</v>
      </c>
      <c r="B21" s="2"/>
      <c r="C21" s="2"/>
      <c r="D21" s="2"/>
      <c r="E21" s="10"/>
      <c r="F21" s="10"/>
      <c r="G21" s="10"/>
      <c r="H21" s="10"/>
      <c r="I21" s="10" t="s">
        <v>175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ht="15">
      <c r="A22" s="1" t="s">
        <v>30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1:118" ht="30">
      <c r="A23" s="1" t="s">
        <v>31</v>
      </c>
      <c r="B23" s="2"/>
      <c r="C23" s="2"/>
      <c r="D23" s="2"/>
      <c r="E23" s="10"/>
      <c r="F23" s="10"/>
      <c r="G23" s="10"/>
      <c r="H23" s="10"/>
      <c r="I23" s="10" t="s">
        <v>176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1:118" ht="15">
      <c r="A24" s="1" t="s">
        <v>32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1:118" ht="75">
      <c r="A25" s="1" t="s">
        <v>33</v>
      </c>
      <c r="B25" s="2"/>
      <c r="C25" s="2"/>
      <c r="D25" s="2"/>
      <c r="E25" s="10"/>
      <c r="F25" s="10"/>
      <c r="G25" s="10"/>
      <c r="H25" s="10"/>
      <c r="I25" s="10" t="s">
        <v>177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ht="15">
      <c r="A26" s="1" t="s">
        <v>34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1:118" ht="30">
      <c r="A27" s="1" t="s">
        <v>35</v>
      </c>
      <c r="B27" s="2"/>
      <c r="C27" s="2"/>
      <c r="D27" s="2"/>
      <c r="E27" s="10"/>
      <c r="F27" s="10"/>
      <c r="G27" s="10"/>
      <c r="H27" s="10"/>
      <c r="I27" s="10" t="s">
        <v>178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1:118" ht="15">
      <c r="A28" s="1" t="s">
        <v>36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1:118" ht="30">
      <c r="A29" s="1" t="s">
        <v>37</v>
      </c>
      <c r="B29" s="2"/>
      <c r="C29" s="2"/>
      <c r="D29" s="2"/>
      <c r="E29" s="10"/>
      <c r="F29" s="10"/>
      <c r="G29" s="10"/>
      <c r="H29" s="10"/>
      <c r="I29" s="10" t="s">
        <v>179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1:118" ht="15">
      <c r="A30" s="1" t="s">
        <v>38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30">
      <c r="B31" s="2"/>
      <c r="C31" s="2"/>
      <c r="D31" s="2"/>
      <c r="E31" s="10"/>
      <c r="F31" s="10"/>
      <c r="G31" s="10"/>
      <c r="H31" s="10"/>
      <c r="I31" s="10" t="s">
        <v>180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1:118" ht="15">
      <c r="A32" s="1" t="s">
        <v>62</v>
      </c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1:118" ht="30">
      <c r="A33" s="1" t="s">
        <v>63</v>
      </c>
      <c r="B33" s="2"/>
      <c r="C33" s="2"/>
      <c r="D33" s="2"/>
      <c r="E33" s="10"/>
      <c r="F33" s="10"/>
      <c r="G33" s="10"/>
      <c r="H33" s="10"/>
      <c r="I33" s="10" t="s">
        <v>181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30">
      <c r="B35" s="2"/>
      <c r="C35" s="2"/>
      <c r="D35" s="2"/>
      <c r="E35" s="10"/>
      <c r="F35" s="10"/>
      <c r="G35" s="10"/>
      <c r="H35" s="10"/>
      <c r="I35" s="10" t="s">
        <v>182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30">
      <c r="B37" s="2"/>
      <c r="C37" s="2"/>
      <c r="D37" s="2"/>
      <c r="E37" s="10"/>
      <c r="F37" s="10"/>
      <c r="G37" s="10"/>
      <c r="H37" s="10"/>
      <c r="I37" s="10" t="s">
        <v>183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45">
      <c r="B39" s="2"/>
      <c r="C39" s="2"/>
      <c r="D39" s="2"/>
      <c r="E39" s="10"/>
      <c r="F39" s="10"/>
      <c r="G39" s="10"/>
      <c r="H39" s="10"/>
      <c r="I39" s="10" t="s">
        <v>187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118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2:118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2:118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2:118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2:118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2:118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2:118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</row>
    <row r="121" spans="2:118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</row>
    <row r="122" spans="2:118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</row>
    <row r="123" spans="2:118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</row>
    <row r="124" spans="2:118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</row>
    <row r="125" spans="2:118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</row>
    <row r="126" spans="2:118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</row>
    <row r="127" spans="2:118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</row>
    <row r="128" spans="2:118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</row>
    <row r="129" spans="2:118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</row>
    <row r="130" spans="2:118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</row>
    <row r="131" spans="2:118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</row>
    <row r="132" spans="2:118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</row>
    <row r="133" spans="2:118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</row>
    <row r="134" spans="2:118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</row>
    <row r="135" spans="2:70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  <c r="BE135" s="10"/>
      <c r="BF135" s="10"/>
      <c r="BI135" s="10"/>
      <c r="BJ135" s="10"/>
      <c r="BQ135" s="10"/>
      <c r="BR135" s="10"/>
    </row>
    <row r="136" spans="2:70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BI136" s="10"/>
      <c r="BJ136" s="10"/>
      <c r="BQ136" s="10"/>
      <c r="BR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70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BI152" s="10"/>
      <c r="BJ152" s="10"/>
      <c r="BQ152" s="10"/>
      <c r="BR152" s="10"/>
    </row>
    <row r="153" spans="2:70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BI153" s="10"/>
      <c r="BJ153" s="10"/>
      <c r="BQ153" s="10"/>
      <c r="BR153" s="10"/>
    </row>
    <row r="154" spans="2:70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BI154" s="10"/>
      <c r="BJ154" s="10"/>
      <c r="BQ154" s="10"/>
      <c r="BR154" s="10"/>
    </row>
    <row r="155" spans="2:70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BI155" s="10"/>
      <c r="BJ155" s="10"/>
      <c r="BQ155" s="10"/>
      <c r="BR155" s="10"/>
    </row>
    <row r="156" spans="2:70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BI156" s="10"/>
      <c r="BJ156" s="10"/>
      <c r="BQ156" s="10"/>
      <c r="BR156" s="10"/>
    </row>
    <row r="157" spans="2:70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BI157" s="10"/>
      <c r="BJ157" s="10"/>
      <c r="BQ157" s="10"/>
      <c r="BR157" s="10"/>
    </row>
    <row r="158" spans="2:70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BI158" s="10"/>
      <c r="BJ158" s="10"/>
      <c r="BQ158" s="10"/>
      <c r="BR158" s="10"/>
    </row>
    <row r="159" spans="2:70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BI159" s="10"/>
      <c r="BJ159" s="10"/>
      <c r="BQ159" s="10"/>
      <c r="BR159" s="10"/>
    </row>
    <row r="160" spans="2:70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BI160" s="10"/>
      <c r="BJ160" s="10"/>
      <c r="BQ160" s="10"/>
      <c r="BR160" s="10"/>
    </row>
    <row r="161" spans="2:70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BI161" s="10"/>
      <c r="BJ161" s="10"/>
      <c r="BQ161" s="10"/>
      <c r="BR161" s="10"/>
    </row>
    <row r="162" spans="2:70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BI162" s="10"/>
      <c r="BJ162" s="10"/>
      <c r="BQ162" s="10"/>
      <c r="BR162" s="10"/>
    </row>
    <row r="163" spans="2:70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BI163" s="10"/>
      <c r="BJ163" s="10"/>
      <c r="BQ163" s="10"/>
      <c r="BR163" s="10"/>
    </row>
    <row r="164" spans="2:70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BI164" s="10"/>
      <c r="BJ164" s="10"/>
      <c r="BQ164" s="10"/>
      <c r="BR164" s="10"/>
    </row>
    <row r="165" spans="2:70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BI165" s="10"/>
      <c r="BJ165" s="10"/>
      <c r="BQ165" s="10"/>
      <c r="BR165" s="10"/>
    </row>
    <row r="166" spans="2:70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BI166" s="10"/>
      <c r="BJ166" s="10"/>
      <c r="BQ166" s="10"/>
      <c r="BR166" s="10"/>
    </row>
    <row r="167" spans="2:70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BI167" s="10"/>
      <c r="BJ167" s="10"/>
      <c r="BQ167" s="10"/>
      <c r="BR167" s="10"/>
    </row>
    <row r="168" spans="2:70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BI168" s="10"/>
      <c r="BJ168" s="10"/>
      <c r="BQ168" s="10"/>
      <c r="BR168" s="10"/>
    </row>
    <row r="169" spans="2:70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BI169" s="10"/>
      <c r="BJ169" s="10"/>
      <c r="BQ169" s="10"/>
      <c r="BR169" s="10"/>
    </row>
    <row r="170" spans="2:70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BI170" s="10"/>
      <c r="BJ170" s="10"/>
      <c r="BQ170" s="10"/>
      <c r="BR170" s="10"/>
    </row>
    <row r="171" spans="2:70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BI171" s="10"/>
      <c r="BJ171" s="10"/>
      <c r="BQ171" s="10"/>
      <c r="BR171" s="10"/>
    </row>
    <row r="172" spans="2:70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BI172" s="10"/>
      <c r="BJ172" s="10"/>
      <c r="BQ172" s="10"/>
      <c r="BR172" s="10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</sheetData>
  <sheetProtection/>
  <dataValidations count="17">
    <dataValidation allowBlank="1" showInputMessage="1" showErrorMessage="1" prompt="Nome assegnato all'applicativo o termine con il quale è conosciuto" sqref="M7 Q3:Q5 M3 Y3:Y205 U3:U205 AC4:AC205 Q7:Q20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45:E205 E3 E5 E8:E43"/>
    <dataValidation allowBlank="1" showInputMessage="1" showErrorMessage="1" prompt="Nome dell'applicativo o termine con il quale è conosciuto" sqref="M45:M205 M5:M6 M8:M43"/>
    <dataValidation allowBlank="1" showInputMessage="1" showErrorMessage="1" prompt="Indicazione relativa al permesso per utilizzare l'applicativo  (ad es. &quot;licenza d'uso&quot;, &quot;riuso&quot;, &quot;open source&quot;)" sqref="CA4:CA8 O3 O5:O43 O45:O205 AA3:AA205 W3:W205 S3:S205 AM3:AM8 AI3:AI8 AE3:AE205 AU4:AU8 AQ4:AQ8 AY4:AY8 BC4:BC8 BG4:BG8 BK4:BK8 BO4:BO8 BS4:BS8 BW4:BW8"/>
    <dataValidation allowBlank="1" showInputMessage="1" showErrorMessage="1" prompt="Denominazione del soggetto produttore del software (anche nel caso di software sviluppato ad hoc) o nome dell’Amministrazione (se sviluppato internamente)" sqref="AJ4:AJ8 P3 P5:P43 P45:P205 T3:T205 AF4:AF205 AB3:AB205 X3:X205 AN4:AN8 AR4:AR8 AV4:AV8 AZ4:AZ8 BD4:BD8 BH4:BH8 BL4:BL8 BP4:BP8 BT4:BT8 BX4:BX8 CB4:CB8"/>
    <dataValidation allowBlank="1" showInputMessage="1" showErrorMessage="1" prompt="Testo descrittivo libero che spiega il contenuto della base di dati" sqref="G45:G205 G3 G5:G43"/>
    <dataValidation allowBlank="1" showInputMessage="1" showErrorMessage="1" promptTitle="campo compilato da AgID" prompt="Amministrazione responsabile della pubblicazione e della gestione della base di dati" sqref="B3:B20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5"/>
    <dataValidation allowBlank="1" showInputMessage="1" showErrorMessage="1" promptTitle="campo compilato da AgID" prompt="Indirizzo di posta elettronica indicato dal Referente in fase di registrazione/autenticazione" sqref="D3:D20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5:J205 J3 J5:J43">
      <formula1>$A$3:$A$30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5:K205 K3 K5:K43"/>
    <dataValidation allowBlank="1" showInputMessage="1" showErrorMessage="1" prompt="Formato dalla base di dati, ovvero la rappresentazione fisica utilizzata per la memorizzazione dei dati (ad es. file xls, DBMS Oracle/MySql/...., RDF triple store, ecc.)" sqref="H45:H205 H3 H5:H43"/>
    <dataValidation allowBlank="1" showInputMessage="1" showErrorMessage="1" prompt="Testo descrittivo libero che spiega le funzioni principali dell'applicativo" sqref="AD4:AD205 N3 N5:N43 N45:N205 R3:R205 V3:V205 Z3:Z20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45:F205 F3 F5:F43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45:I205 I3 I5:I4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5:L205 L3 L5:L43">
      <formula1>$A$32:$A$33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4 AC3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Fastech</cp:lastModifiedBy>
  <cp:lastPrinted>2014-08-29T15:39:49Z</cp:lastPrinted>
  <dcterms:created xsi:type="dcterms:W3CDTF">2014-08-26T15:25:21Z</dcterms:created>
  <dcterms:modified xsi:type="dcterms:W3CDTF">2014-09-17T07:35:26Z</dcterms:modified>
  <cp:category/>
  <cp:version/>
  <cp:contentType/>
  <cp:contentStatus/>
  <cp:revision>1</cp:revision>
</cp:coreProperties>
</file>